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ЭПЭАМ-1-17" sheetId="1" r:id="rId1"/>
  </sheets>
  <calcPr calcId="145621"/>
</workbook>
</file>

<file path=xl/sharedStrings.xml><?xml version="1.0" encoding="utf-8"?>
<sst xmlns="http://schemas.openxmlformats.org/spreadsheetml/2006/main" count="70" uniqueCount="50">
  <si>
    <t>№ п/п</t>
  </si>
  <si>
    <t xml:space="preserve">ФИО </t>
  </si>
  <si>
    <t>История и методология экономической науки</t>
  </si>
  <si>
    <t>Компьютерные технологии в экономической науке и практике</t>
  </si>
  <si>
    <t>Макроэкономика (продвинутый уровень)</t>
  </si>
  <si>
    <t>Микроэкономика (продвинутый уровень)</t>
  </si>
  <si>
    <t>Научный семинар по анализу и моделированию экономических процессов</t>
  </si>
  <si>
    <t>НИР: Научно-исследовательская работа магистранта (сем. 1)</t>
  </si>
  <si>
    <t>Педагогика и психология в высшей школе</t>
  </si>
  <si>
    <t>Практикум по сбору и анализу экономических данных</t>
  </si>
  <si>
    <t>Профессиональный иностранный язык</t>
  </si>
  <si>
    <t>Современные методы сбора и анализа социологических данных</t>
  </si>
  <si>
    <t>Эконометрика (продвинутый уровень)</t>
  </si>
  <si>
    <t>Искандарова Гулсунай Самандаровна</t>
  </si>
  <si>
    <t>60 зач</t>
  </si>
  <si>
    <t>77 зач</t>
  </si>
  <si>
    <t>76 хор</t>
  </si>
  <si>
    <t>83 хор</t>
  </si>
  <si>
    <t>90 отл</t>
  </si>
  <si>
    <t>86 зач</t>
  </si>
  <si>
    <t>74 зач</t>
  </si>
  <si>
    <t>Касаболотов Кайрат Мирбекович</t>
  </si>
  <si>
    <t>Колосова Дарья Александровна</t>
  </si>
  <si>
    <t>65 зач</t>
  </si>
  <si>
    <t>94 зач</t>
  </si>
  <si>
    <t>85 отл</t>
  </si>
  <si>
    <t>91 отл</t>
  </si>
  <si>
    <t>100 отл</t>
  </si>
  <si>
    <t>76 зач</t>
  </si>
  <si>
    <t>92 зач</t>
  </si>
  <si>
    <t>77.8 зач</t>
  </si>
  <si>
    <t>Нурматов Бек-Мырза Искандербекович</t>
  </si>
  <si>
    <t>70 зач</t>
  </si>
  <si>
    <t>96 отл</t>
  </si>
  <si>
    <t>95 отл</t>
  </si>
  <si>
    <t>63 зач</t>
  </si>
  <si>
    <t>73 зач</t>
  </si>
  <si>
    <t>97 зач</t>
  </si>
  <si>
    <t>Сагыналиев Чолпонбек Болотбекович</t>
  </si>
  <si>
    <t>Токтосунова Бегайым Бактыбековна</t>
  </si>
  <si>
    <t>71 зач</t>
  </si>
  <si>
    <t>80 хор</t>
  </si>
  <si>
    <t>78 хор</t>
  </si>
  <si>
    <t>Толомушова Гулжан Карыпбаевна</t>
  </si>
  <si>
    <t>Ырыскелдиева Каныкей Ишенбековна</t>
  </si>
  <si>
    <t>93 зач</t>
  </si>
  <si>
    <t>92 отл</t>
  </si>
  <si>
    <t>90 зач</t>
  </si>
  <si>
    <t>95 зач</t>
  </si>
  <si>
    <t>87.8 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</si>
</sst>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sqref="A1:XFD1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4" width="6.140625" customWidth="1"/>
    <col min="5" max="7" width="6.28515625" customWidth="1"/>
    <col min="8" max="8" width="7.140625" customWidth="1"/>
    <col min="9" max="12" width="6.140625" customWidth="1"/>
    <col min="13" max="13" width="7.5703125" customWidth="1"/>
  </cols>
  <sheetData>
    <row r="1" spans="1:13" s="2" customFormat="1" ht="20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>
        <v>1</v>
      </c>
      <c r="B2" s="4" t="s">
        <v>13</v>
      </c>
      <c r="C2" s="5" t="s">
        <v>14</v>
      </c>
      <c r="D2" s="5" t="s">
        <v>15</v>
      </c>
      <c r="E2" s="5" t="s">
        <v>16</v>
      </c>
      <c r="F2" s="5">
        <v>27</v>
      </c>
      <c r="G2" s="5" t="s">
        <v>17</v>
      </c>
      <c r="H2" s="5" t="s">
        <v>18</v>
      </c>
      <c r="I2" s="5" t="s">
        <v>14</v>
      </c>
      <c r="J2" s="5" t="s">
        <v>14</v>
      </c>
      <c r="K2" s="5" t="s">
        <v>19</v>
      </c>
      <c r="L2" s="5" t="s">
        <v>20</v>
      </c>
      <c r="M2" s="5">
        <v>47.5</v>
      </c>
    </row>
    <row r="3" spans="1:13" x14ac:dyDescent="0.25">
      <c r="A3" s="6">
        <v>2</v>
      </c>
      <c r="B3" s="7" t="s">
        <v>21</v>
      </c>
      <c r="C3" s="8">
        <v>10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5</v>
      </c>
      <c r="K3" s="8">
        <v>25</v>
      </c>
      <c r="L3" s="8">
        <v>22</v>
      </c>
      <c r="M3" s="8">
        <v>0</v>
      </c>
    </row>
    <row r="4" spans="1:13" x14ac:dyDescent="0.25">
      <c r="A4" s="6">
        <v>3</v>
      </c>
      <c r="B4" s="7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18</v>
      </c>
      <c r="H4" s="8" t="s">
        <v>27</v>
      </c>
      <c r="I4" s="8" t="s">
        <v>23</v>
      </c>
      <c r="J4" s="8" t="s">
        <v>28</v>
      </c>
      <c r="K4" s="8" t="s">
        <v>14</v>
      </c>
      <c r="L4" s="8" t="s">
        <v>29</v>
      </c>
      <c r="M4" s="8" t="s">
        <v>30</v>
      </c>
    </row>
    <row r="5" spans="1:13" x14ac:dyDescent="0.25">
      <c r="A5" s="6">
        <v>4</v>
      </c>
      <c r="B5" s="7" t="s">
        <v>31</v>
      </c>
      <c r="C5" s="8">
        <v>10</v>
      </c>
      <c r="D5" s="8" t="s">
        <v>32</v>
      </c>
      <c r="E5" s="8" t="s">
        <v>25</v>
      </c>
      <c r="F5" s="8" t="s">
        <v>33</v>
      </c>
      <c r="G5" s="8" t="s">
        <v>25</v>
      </c>
      <c r="H5" s="8" t="s">
        <v>34</v>
      </c>
      <c r="I5" s="8" t="s">
        <v>14</v>
      </c>
      <c r="J5" s="8" t="s">
        <v>35</v>
      </c>
      <c r="K5" s="8" t="s">
        <v>36</v>
      </c>
      <c r="L5" s="8" t="s">
        <v>37</v>
      </c>
      <c r="M5" s="8">
        <v>51</v>
      </c>
    </row>
    <row r="6" spans="1:13" x14ac:dyDescent="0.25">
      <c r="A6" s="6">
        <v>5</v>
      </c>
      <c r="B6" s="7" t="s">
        <v>38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x14ac:dyDescent="0.25">
      <c r="A7" s="6">
        <v>6</v>
      </c>
      <c r="B7" s="7" t="s">
        <v>39</v>
      </c>
      <c r="C7" s="8" t="s">
        <v>23</v>
      </c>
      <c r="D7" s="8" t="s">
        <v>40</v>
      </c>
      <c r="E7" s="8" t="s">
        <v>16</v>
      </c>
      <c r="F7" s="8" t="s">
        <v>41</v>
      </c>
      <c r="G7" s="8" t="s">
        <v>42</v>
      </c>
      <c r="H7" s="8" t="s">
        <v>18</v>
      </c>
      <c r="I7" s="8" t="s">
        <v>14</v>
      </c>
      <c r="J7" s="8">
        <v>33</v>
      </c>
      <c r="K7" s="8" t="s">
        <v>32</v>
      </c>
      <c r="L7" s="8" t="s">
        <v>19</v>
      </c>
      <c r="M7" s="8">
        <v>33</v>
      </c>
    </row>
    <row r="8" spans="1:13" x14ac:dyDescent="0.25">
      <c r="A8" s="6">
        <v>7</v>
      </c>
      <c r="B8" s="7" t="s">
        <v>43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25">
      <c r="A9" s="6">
        <v>8</v>
      </c>
      <c r="B9" s="7" t="s">
        <v>44</v>
      </c>
      <c r="C9" s="8" t="s">
        <v>23</v>
      </c>
      <c r="D9" s="8" t="s">
        <v>45</v>
      </c>
      <c r="E9" s="8" t="s">
        <v>25</v>
      </c>
      <c r="F9" s="8" t="s">
        <v>46</v>
      </c>
      <c r="G9" s="8" t="s">
        <v>18</v>
      </c>
      <c r="H9" s="8" t="s">
        <v>27</v>
      </c>
      <c r="I9" s="8" t="s">
        <v>14</v>
      </c>
      <c r="J9" s="8" t="s">
        <v>36</v>
      </c>
      <c r="K9" s="8" t="s">
        <v>47</v>
      </c>
      <c r="L9" s="8" t="s">
        <v>48</v>
      </c>
      <c r="M9" s="8" t="s">
        <v>49</v>
      </c>
    </row>
  </sheetData>
  <conditionalFormatting sqref="C2:M9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emm</cp:lastModifiedBy>
  <dcterms:created xsi:type="dcterms:W3CDTF">2018-01-23T10:59:47Z</dcterms:created>
  <dcterms:modified xsi:type="dcterms:W3CDTF">2018-01-23T11:00:10Z</dcterms:modified>
</cp:coreProperties>
</file>